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rc\Downloads\"/>
    </mc:Choice>
  </mc:AlternateContent>
  <xr:revisionPtr revIDLastSave="0" documentId="8_{AC73D849-13A0-40D5-8FBB-FF6E4CA229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arplanning" sheetId="1" r:id="rId1"/>
    <sheet name="Verwijzingen" sheetId="2" r:id="rId2"/>
  </sheets>
  <definedNames>
    <definedName name="_xlnm.Print_Area" localSheetId="0">Jaarplanning!$A$1:$AF$32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<sst xmlns="http://schemas.openxmlformats.org/spreadsheetml/2006/main" count="422" uniqueCount="57">
  <si>
    <t>di</t>
  </si>
  <si>
    <t>wo</t>
  </si>
  <si>
    <t>do</t>
  </si>
  <si>
    <t>vr</t>
  </si>
  <si>
    <t>za</t>
  </si>
  <si>
    <t>zo</t>
  </si>
  <si>
    <t>ma</t>
  </si>
  <si>
    <t>Schoolvakantie</t>
  </si>
  <si>
    <t>Onderhoudsdag</t>
  </si>
  <si>
    <t>GEPO bij Apollo</t>
  </si>
  <si>
    <t>Kamperen</t>
  </si>
  <si>
    <t>Federatiedag</t>
  </si>
  <si>
    <t>Nieuwjaarsreceptie</t>
  </si>
  <si>
    <t>NR</t>
  </si>
  <si>
    <t>https://www.schoolvakanties-nederland.nl/schoolvakanties-2020.html</t>
  </si>
  <si>
    <t>https://www.beleven.org/feesten/lijsten/religie.php?godsdienst=Christendom&amp;jaar=2020</t>
  </si>
  <si>
    <t>OD</t>
  </si>
  <si>
    <t>3de kerstdag</t>
  </si>
  <si>
    <r>
      <t>3</t>
    </r>
    <r>
      <rPr>
        <b/>
        <vertAlign val="superscript"/>
        <sz val="12"/>
        <color rgb="FF000000"/>
        <rFont val="Gill Sans MT"/>
        <family val="2"/>
      </rPr>
      <t>de</t>
    </r>
  </si>
  <si>
    <t>JV</t>
  </si>
  <si>
    <t>ALV en JV</t>
  </si>
  <si>
    <t>Reserve geluidontheffingsdag</t>
  </si>
  <si>
    <t>Geluidontheffingsdag</t>
  </si>
  <si>
    <t>Indoorvliegen</t>
  </si>
  <si>
    <t>IGG Sleeptreffen</t>
  </si>
  <si>
    <t>Feestavond</t>
  </si>
  <si>
    <t>Jaarplanning 2023 MVC Apollo'68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</si>
  <si>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</si>
  <si>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</si>
  <si>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</si>
  <si>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</si>
  <si>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</si>
  <si>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</si>
  <si>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</si>
  <si>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</si>
  <si>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</si>
  <si>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</si>
  <si>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</si>
  <si>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</si>
  <si>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Regio Zuid</t>
  </si>
  <si>
    <t>Herfstvakantie</t>
  </si>
  <si>
    <t>Kerstvakantie</t>
  </si>
  <si>
    <t>Voorjaarsvakantie</t>
  </si>
  <si>
    <t>18 februari t/m 26 februari 2023</t>
  </si>
  <si>
    <t>Meivakantie</t>
  </si>
  <si>
    <t>29 april t/m 7 mei 2023</t>
  </si>
  <si>
    <t>Zomervakantie</t>
  </si>
  <si>
    <t>15 juli t/m 27 augustus 2023</t>
  </si>
  <si>
    <t>Bouwvak</t>
  </si>
  <si>
    <t>29 juli t/m 19 augustus 2023</t>
  </si>
  <si>
    <t>14 oktober t/m 22 oktober 2023</t>
  </si>
  <si>
    <t>23 december 2023 t/m 7 januari 2024</t>
  </si>
  <si>
    <t>Club wedstrijden</t>
  </si>
  <si>
    <t>Fly-in</t>
  </si>
  <si>
    <t>do&gt;</t>
  </si>
  <si>
    <t>IV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</si>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</sst>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Gill Sans MT"/>
      <family val="2"/>
    </font>
    <font>
      <b/>
      <sz val="7"/>
      <color indexed="8"/>
      <name val="Gill Sans MT"/>
      <family val="2"/>
    </font>
    <font>
      <sz val="7"/>
      <color indexed="8"/>
      <name val="Gill Sans MT"/>
      <family val="2"/>
    </font>
    <font>
      <sz val="7"/>
      <color indexed="8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7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Gill Sans MT"/>
      <family val="2"/>
    </font>
    <font>
      <sz val="8"/>
      <color indexed="8"/>
      <name val="Gill Sans MT"/>
      <family val="2"/>
    </font>
    <font>
      <sz val="12"/>
      <color indexed="8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12"/>
      <color indexed="8"/>
      <name val="Calibri"/>
      <family val="2"/>
    </font>
    <font>
      <sz val="12"/>
      <name val="Gill Sans M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Gill Sans MT"/>
      <family val="2"/>
    </font>
    <font>
      <b/>
      <vertAlign val="superscript"/>
      <sz val="12"/>
      <color rgb="FF000000"/>
      <name val="Gill Sans MT"/>
      <family val="2"/>
    </font>
    <font>
      <b/>
      <sz val="12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Gill Sans MT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lightGrid">
        <bgColor theme="9" tint="0.3999755851924192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gradientFill type="path" left="0.5" right="0.5" top="0.5" bottom="0.5">
        <stop position="0">
          <color rgb="FFD62095"/>
        </stop>
        <stop position="1">
          <color rgb="FFFF0000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2F2F2"/>
      </patternFill>
    </fill>
    <fill>
      <patternFill patternType="solid">
        <fgColor rgb="FFFF33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3" fillId="20" borderId="11" applyNumberFormat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6" fontId="3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2" fillId="3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3" fillId="14" borderId="1" xfId="0" applyFont="1" applyFill="1" applyBorder="1"/>
    <xf numFmtId="0" fontId="14" fillId="1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/>
    <xf numFmtId="0" fontId="12" fillId="0" borderId="8" xfId="0" applyFont="1" applyBorder="1" applyAlignment="1">
      <alignment horizontal="center" vertical="center"/>
    </xf>
    <xf numFmtId="0" fontId="16" fillId="0" borderId="0" xfId="0" applyFont="1"/>
    <xf numFmtId="0" fontId="13" fillId="0" borderId="0" xfId="0" applyFont="1"/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9" fillId="0" borderId="0" xfId="1"/>
    <xf numFmtId="0" fontId="1" fillId="16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6" fontId="0" fillId="0" borderId="0" xfId="0" applyNumberFormat="1" applyAlignment="1">
      <alignment horizontal="left" vertical="center" indent="1"/>
    </xf>
    <xf numFmtId="0" fontId="12" fillId="17" borderId="1" xfId="0" applyFont="1" applyFill="1" applyBorder="1"/>
    <xf numFmtId="0" fontId="1" fillId="5" borderId="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7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2" fillId="13" borderId="8" xfId="0" applyFont="1" applyFill="1" applyBorder="1" applyAlignment="1">
      <alignment horizontal="center" vertical="center"/>
    </xf>
    <xf numFmtId="0" fontId="28" fillId="20" borderId="21" xfId="2" applyFont="1" applyBorder="1" applyAlignment="1">
      <alignment horizontal="center" vertical="center"/>
    </xf>
    <xf numFmtId="0" fontId="28" fillId="20" borderId="22" xfId="2" applyFont="1" applyBorder="1" applyAlignment="1">
      <alignment horizontal="center" vertical="center"/>
    </xf>
    <xf numFmtId="0" fontId="28" fillId="20" borderId="23" xfId="2" applyFont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1" fillId="24" borderId="1" xfId="0" applyFont="1" applyFill="1" applyBorder="1" applyAlignment="1">
      <alignment vertical="center"/>
    </xf>
    <xf numFmtId="0" fontId="13" fillId="21" borderId="1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21" borderId="2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2" fillId="8" borderId="2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2" fillId="7" borderId="2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49" fontId="22" fillId="6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27" fillId="22" borderId="0" xfId="0" applyFont="1" applyFill="1" applyAlignment="1">
      <alignment horizontal="center" vertical="top" wrapText="1"/>
    </xf>
    <xf numFmtId="0" fontId="26" fillId="23" borderId="0" xfId="0" applyFont="1" applyFill="1" applyAlignment="1">
      <alignment horizontal="center" vertical="center" wrapText="1"/>
    </xf>
    <xf numFmtId="0" fontId="26" fillId="23" borderId="0" xfId="0" applyFont="1" applyFill="1" applyAlignment="1">
      <alignment horizontal="center" vertical="top" wrapText="1"/>
    </xf>
    <xf numFmtId="16" fontId="1" fillId="0" borderId="6" xfId="0" applyNumberFormat="1" applyFont="1" applyBorder="1" applyAlignment="1">
      <alignment horizontal="center" vertical="center"/>
    </xf>
    <xf numFmtId="16" fontId="1" fillId="0" borderId="9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3">
    <cellStyle name="Hyperlink" xfId="1" builtinId="8"/>
    <cellStyle name="Standaard" xfId="0" builtinId="0"/>
    <cellStyle name="Uitvoer" xfId="2" builtinId="21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FFFFCC"/>
      <color rgb="FFDA7326"/>
      <color rgb="FF0099FF"/>
      <color rgb="FFFA82E6"/>
      <color rgb="FFFF0000"/>
      <color rgb="FFD62095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leven.org/feesten/lijsten/religie.php?godsdienst=Christendom&amp;jaar=2020" TargetMode="External"/><Relationship Id="rId1" Type="http://schemas.openxmlformats.org/officeDocument/2006/relationships/hyperlink" Target="https://www.schoolvakanties-nederland.nl/schoolvakantie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41"/>
  <sheetViews>
    <sheetView showGridLines="0" tabSelected="1" showWhiteSpace="0" zoomScale="80" zoomScaleNormal="80" zoomScaleSheetLayoutView="95" zoomScalePageLayoutView="70" workbookViewId="0">
      <pane xSplit="32" ySplit="2" topLeftCell="AG3" activePane="bottomRight" state="frozen"/>
      <selection pane="topRight" activeCell="AG1" sqref="AG1"/>
      <selection pane="bottomLeft" activeCell="A3" sqref="A3"/>
      <selection pane="bottomRight" activeCell="AJ21" sqref="AJ21"/>
    </sheetView>
  </sheetViews>
  <sheetFormatPr defaultColWidth="9.109375" defaultRowHeight="18" x14ac:dyDescent="0.35"/>
  <cols>
    <col min="1" max="1" width="10.109375" style="14" customWidth="1"/>
    <col min="2" max="7" width="4.6640625" style="12" customWidth="1"/>
    <col min="8" max="8" width="5" style="12" customWidth="1"/>
    <col min="9" max="31" width="4.6640625" style="12" customWidth="1"/>
    <col min="32" max="32" width="4.6640625" style="13" customWidth="1"/>
    <col min="33" max="34" width="9.109375" style="12"/>
    <col min="35" max="35" width="18.44140625" style="12" bestFit="1" customWidth="1"/>
    <col min="36" max="36" width="43.6640625" style="12" customWidth="1"/>
    <col min="37" max="16384" width="9.109375" style="12"/>
  </cols>
  <sheetData>
    <row r="1" spans="1:35" s="3" customFormat="1" ht="19.8" thickBot="1" x14ac:dyDescent="0.55000000000000004">
      <c r="A1" s="145"/>
      <c r="B1" s="147" t="s">
        <v>26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39">
        <f ca="1">TODAY()</f>
        <v>44973</v>
      </c>
      <c r="P1" s="140"/>
      <c r="Q1" s="140"/>
      <c r="R1" s="140"/>
      <c r="S1" s="140"/>
      <c r="T1" s="141"/>
      <c r="U1" s="142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4"/>
      <c r="AG1" s="2"/>
      <c r="AH1" s="1"/>
      <c r="AI1" s="2"/>
    </row>
    <row r="2" spans="1:35" s="5" customFormat="1" ht="14.1" customHeight="1" thickBot="1" x14ac:dyDescent="0.35">
      <c r="A2" s="146"/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0">
        <v>25</v>
      </c>
      <c r="AA2" s="90">
        <v>26</v>
      </c>
      <c r="AB2" s="90">
        <v>27</v>
      </c>
      <c r="AC2" s="90">
        <v>28</v>
      </c>
      <c r="AD2" s="90">
        <v>29</v>
      </c>
      <c r="AE2" s="90">
        <v>30</v>
      </c>
      <c r="AF2" s="91">
        <v>31</v>
      </c>
      <c r="AG2" s="4"/>
    </row>
    <row r="3" spans="1:35" s="8" customFormat="1" ht="18" customHeight="1" thickBot="1" x14ac:dyDescent="0.35">
      <c r="A3" s="137" t="s">
        <v>27</v>
      </c>
      <c r="B3" s="64" t="s">
        <v>5</v>
      </c>
      <c r="C3" s="64" t="s">
        <v>6</v>
      </c>
      <c r="D3" s="63" t="s">
        <v>0</v>
      </c>
      <c r="E3" s="63" t="s">
        <v>1</v>
      </c>
      <c r="F3" s="63" t="s">
        <v>2</v>
      </c>
      <c r="G3" s="63" t="s">
        <v>3</v>
      </c>
      <c r="H3" s="104" t="s">
        <v>4</v>
      </c>
      <c r="I3" s="104" t="s">
        <v>5</v>
      </c>
      <c r="J3" s="49" t="s">
        <v>6</v>
      </c>
      <c r="K3" s="49" t="s">
        <v>0</v>
      </c>
      <c r="L3" s="49" t="s">
        <v>1</v>
      </c>
      <c r="M3" s="105" t="s">
        <v>2</v>
      </c>
      <c r="N3" s="49" t="s">
        <v>3</v>
      </c>
      <c r="O3" s="49" t="s">
        <v>4</v>
      </c>
      <c r="P3" s="49" t="s">
        <v>5</v>
      </c>
      <c r="Q3" s="49" t="s">
        <v>6</v>
      </c>
      <c r="R3" s="49" t="s">
        <v>0</v>
      </c>
      <c r="S3" s="49" t="s">
        <v>1</v>
      </c>
      <c r="T3" s="49" t="s">
        <v>2</v>
      </c>
      <c r="U3" s="49" t="s">
        <v>3</v>
      </c>
      <c r="V3" s="49" t="s">
        <v>4</v>
      </c>
      <c r="W3" s="49" t="s">
        <v>5</v>
      </c>
      <c r="X3" s="49" t="s">
        <v>6</v>
      </c>
      <c r="Y3" s="49" t="s">
        <v>0</v>
      </c>
      <c r="Z3" s="49" t="s">
        <v>1</v>
      </c>
      <c r="AA3" s="49" t="s">
        <v>2</v>
      </c>
      <c r="AB3" s="49" t="s">
        <v>3</v>
      </c>
      <c r="AC3" s="49" t="s">
        <v>4</v>
      </c>
      <c r="AD3" s="49" t="s">
        <v>5</v>
      </c>
      <c r="AE3" s="49" t="s">
        <v>6</v>
      </c>
      <c r="AF3" s="62" t="s">
        <v>0</v>
      </c>
      <c r="AG3" s="6"/>
      <c r="AH3" s="7"/>
      <c r="AI3" s="6"/>
    </row>
    <row r="4" spans="1:35" s="8" customFormat="1" ht="18" customHeight="1" thickBot="1" x14ac:dyDescent="0.35">
      <c r="A4" s="138"/>
      <c r="B4" s="29"/>
      <c r="C4" s="29"/>
      <c r="D4" s="29"/>
      <c r="E4" s="29"/>
      <c r="F4" s="29"/>
      <c r="G4" s="97"/>
      <c r="H4" s="110"/>
      <c r="I4" s="24" t="s">
        <v>13</v>
      </c>
      <c r="J4" s="100"/>
      <c r="K4" s="29"/>
      <c r="L4" s="97"/>
      <c r="M4" s="20"/>
      <c r="N4" s="1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6"/>
      <c r="AH4" s="7"/>
      <c r="AI4" s="6"/>
    </row>
    <row r="5" spans="1:35" s="6" customFormat="1" ht="18" customHeight="1" thickBot="1" x14ac:dyDescent="0.35">
      <c r="A5" s="137" t="s">
        <v>28</v>
      </c>
      <c r="B5" s="50" t="s">
        <v>1</v>
      </c>
      <c r="C5" s="51" t="s">
        <v>2</v>
      </c>
      <c r="D5" s="51" t="s">
        <v>3</v>
      </c>
      <c r="E5" s="107" t="s">
        <v>4</v>
      </c>
      <c r="F5" s="52" t="s">
        <v>5</v>
      </c>
      <c r="G5" s="52" t="s">
        <v>6</v>
      </c>
      <c r="H5" s="52" t="s">
        <v>0</v>
      </c>
      <c r="I5" s="52" t="s">
        <v>1</v>
      </c>
      <c r="J5" s="106" t="s">
        <v>2</v>
      </c>
      <c r="K5" s="52" t="s">
        <v>3</v>
      </c>
      <c r="L5" s="52" t="s">
        <v>4</v>
      </c>
      <c r="M5" s="52" t="s">
        <v>5</v>
      </c>
      <c r="N5" s="52" t="s">
        <v>6</v>
      </c>
      <c r="O5" s="52" t="s">
        <v>0</v>
      </c>
      <c r="P5" s="52" t="s">
        <v>1</v>
      </c>
      <c r="Q5" s="52" t="s">
        <v>2</v>
      </c>
      <c r="R5" s="52" t="s">
        <v>3</v>
      </c>
      <c r="S5" s="66" t="s">
        <v>4</v>
      </c>
      <c r="T5" s="66" t="s">
        <v>5</v>
      </c>
      <c r="U5" s="66" t="s">
        <v>6</v>
      </c>
      <c r="V5" s="66" t="s">
        <v>0</v>
      </c>
      <c r="W5" s="66" t="s">
        <v>1</v>
      </c>
      <c r="X5" s="66" t="s">
        <v>2</v>
      </c>
      <c r="Y5" s="66" t="s">
        <v>3</v>
      </c>
      <c r="Z5" s="66" t="s">
        <v>4</v>
      </c>
      <c r="AA5" s="66" t="s">
        <v>5</v>
      </c>
      <c r="AB5" s="52" t="s">
        <v>6</v>
      </c>
      <c r="AC5" s="52" t="s">
        <v>0</v>
      </c>
      <c r="AD5" s="52"/>
      <c r="AE5" s="52"/>
      <c r="AF5" s="53"/>
      <c r="AG5" s="7"/>
      <c r="AH5" s="7"/>
    </row>
    <row r="6" spans="1:35" s="6" customFormat="1" ht="18" customHeight="1" thickBot="1" x14ac:dyDescent="0.35">
      <c r="A6" s="138"/>
      <c r="B6" s="54"/>
      <c r="C6" s="29"/>
      <c r="D6" s="55"/>
      <c r="E6" s="110"/>
      <c r="F6" s="56"/>
      <c r="G6" s="56"/>
      <c r="H6" s="29"/>
      <c r="I6" s="97"/>
      <c r="J6" s="48" t="s">
        <v>19</v>
      </c>
      <c r="K6" s="57"/>
      <c r="L6" s="29"/>
      <c r="M6" s="56"/>
      <c r="N6" s="29"/>
      <c r="O6" s="29"/>
      <c r="P6" s="29"/>
      <c r="Q6" s="43"/>
      <c r="R6" s="29"/>
      <c r="S6" s="29"/>
      <c r="T6" s="29"/>
      <c r="U6" s="29"/>
      <c r="V6" s="43"/>
      <c r="W6" s="29"/>
      <c r="X6" s="55"/>
      <c r="Y6" s="56"/>
      <c r="Z6" s="43"/>
      <c r="AA6" s="43"/>
      <c r="AB6" s="43"/>
      <c r="AC6" s="132" t="s">
        <v>55</v>
      </c>
      <c r="AD6" s="43"/>
      <c r="AE6" s="43"/>
      <c r="AF6" s="58"/>
      <c r="AG6" s="7"/>
      <c r="AH6" s="7"/>
    </row>
    <row r="7" spans="1:35" s="8" customFormat="1" ht="18" customHeight="1" thickBot="1" x14ac:dyDescent="0.35">
      <c r="A7" s="137" t="s">
        <v>29</v>
      </c>
      <c r="B7" s="59" t="s">
        <v>1</v>
      </c>
      <c r="C7" s="52" t="s">
        <v>2</v>
      </c>
      <c r="D7" s="52" t="s">
        <v>3</v>
      </c>
      <c r="E7" s="106" t="s">
        <v>4</v>
      </c>
      <c r="F7" s="52" t="s">
        <v>5</v>
      </c>
      <c r="G7" s="52" t="s">
        <v>6</v>
      </c>
      <c r="H7" s="52" t="s">
        <v>0</v>
      </c>
      <c r="I7" s="52" t="s">
        <v>1</v>
      </c>
      <c r="J7" s="106" t="s">
        <v>2</v>
      </c>
      <c r="K7" s="52" t="s">
        <v>3</v>
      </c>
      <c r="L7" s="52" t="s">
        <v>4</v>
      </c>
      <c r="M7" s="52" t="s">
        <v>5</v>
      </c>
      <c r="N7" s="52" t="s">
        <v>6</v>
      </c>
      <c r="O7" s="52" t="s">
        <v>0</v>
      </c>
      <c r="P7" s="52" t="s">
        <v>1</v>
      </c>
      <c r="Q7" s="52" t="s">
        <v>2</v>
      </c>
      <c r="R7" s="52" t="s">
        <v>3</v>
      </c>
      <c r="S7" s="51" t="s">
        <v>4</v>
      </c>
      <c r="T7" s="51" t="s">
        <v>5</v>
      </c>
      <c r="U7" s="52" t="s">
        <v>6</v>
      </c>
      <c r="V7" s="52" t="s">
        <v>0</v>
      </c>
      <c r="W7" s="52" t="s">
        <v>1</v>
      </c>
      <c r="X7" s="52" t="s">
        <v>2</v>
      </c>
      <c r="Y7" s="52" t="s">
        <v>3</v>
      </c>
      <c r="Z7" s="107" t="s">
        <v>4</v>
      </c>
      <c r="AA7" s="52" t="s">
        <v>5</v>
      </c>
      <c r="AB7" s="52" t="s">
        <v>6</v>
      </c>
      <c r="AC7" s="51" t="s">
        <v>0</v>
      </c>
      <c r="AD7" s="52" t="s">
        <v>1</v>
      </c>
      <c r="AE7" s="52" t="s">
        <v>2</v>
      </c>
      <c r="AF7" s="53" t="s">
        <v>3</v>
      </c>
      <c r="AG7" s="6"/>
      <c r="AH7" s="7"/>
      <c r="AI7" s="6"/>
    </row>
    <row r="8" spans="1:35" s="8" customFormat="1" ht="18" customHeight="1" thickBot="1" x14ac:dyDescent="0.35">
      <c r="A8" s="138"/>
      <c r="B8" s="60"/>
      <c r="C8" s="29"/>
      <c r="D8" s="97"/>
      <c r="E8" s="18"/>
      <c r="F8" s="100"/>
      <c r="G8" s="29"/>
      <c r="H8" s="40"/>
      <c r="I8" s="97"/>
      <c r="J8" s="20"/>
      <c r="K8" s="101"/>
      <c r="L8" s="29"/>
      <c r="M8" s="29"/>
      <c r="N8" s="29"/>
      <c r="O8" s="132" t="s">
        <v>55</v>
      </c>
      <c r="P8" s="29"/>
      <c r="Q8" s="29"/>
      <c r="R8" s="29"/>
      <c r="S8" s="29"/>
      <c r="T8" s="29"/>
      <c r="U8" s="29"/>
      <c r="V8" s="29"/>
      <c r="W8" s="29"/>
      <c r="X8" s="41"/>
      <c r="Y8" s="98"/>
      <c r="Z8" s="98"/>
      <c r="AA8" s="37">
        <v>12</v>
      </c>
      <c r="AB8" s="29"/>
      <c r="AC8" s="132" t="s">
        <v>55</v>
      </c>
      <c r="AD8" s="43"/>
      <c r="AE8" s="43"/>
      <c r="AF8" s="61"/>
      <c r="AG8" s="6"/>
      <c r="AH8" s="7"/>
      <c r="AI8" s="6"/>
    </row>
    <row r="9" spans="1:35" s="8" customFormat="1" ht="18" customHeight="1" thickBot="1" x14ac:dyDescent="0.35">
      <c r="A9" s="137" t="s">
        <v>30</v>
      </c>
      <c r="B9" s="59" t="s">
        <v>4</v>
      </c>
      <c r="C9" s="65" t="s">
        <v>5</v>
      </c>
      <c r="D9" s="52" t="s">
        <v>6</v>
      </c>
      <c r="E9" s="106" t="s">
        <v>0</v>
      </c>
      <c r="F9" s="52" t="s">
        <v>1</v>
      </c>
      <c r="G9" s="52" t="s">
        <v>2</v>
      </c>
      <c r="H9" s="52" t="s">
        <v>3</v>
      </c>
      <c r="I9" s="106" t="s">
        <v>4</v>
      </c>
      <c r="J9" s="108" t="s">
        <v>5</v>
      </c>
      <c r="K9" s="52" t="s">
        <v>6</v>
      </c>
      <c r="L9" s="52" t="s">
        <v>0</v>
      </c>
      <c r="M9" s="52" t="s">
        <v>1</v>
      </c>
      <c r="N9" s="106" t="s">
        <v>2</v>
      </c>
      <c r="O9" s="52" t="s">
        <v>3</v>
      </c>
      <c r="P9" s="106" t="s">
        <v>4</v>
      </c>
      <c r="Q9" s="65" t="s">
        <v>5</v>
      </c>
      <c r="R9" s="52" t="s">
        <v>6</v>
      </c>
      <c r="S9" s="52" t="s">
        <v>0</v>
      </c>
      <c r="T9" s="52" t="s">
        <v>1</v>
      </c>
      <c r="U9" s="52" t="s">
        <v>2</v>
      </c>
      <c r="V9" s="52" t="s">
        <v>3</v>
      </c>
      <c r="W9" s="52" t="s">
        <v>4</v>
      </c>
      <c r="X9" s="108" t="s">
        <v>5</v>
      </c>
      <c r="Y9" s="52" t="s">
        <v>6</v>
      </c>
      <c r="Z9" s="106" t="s">
        <v>0</v>
      </c>
      <c r="AA9" s="52" t="s">
        <v>1</v>
      </c>
      <c r="AB9" s="52" t="s">
        <v>2</v>
      </c>
      <c r="AC9" s="52" t="s">
        <v>3</v>
      </c>
      <c r="AD9" s="66" t="s">
        <v>4</v>
      </c>
      <c r="AE9" s="66" t="s">
        <v>5</v>
      </c>
      <c r="AF9" s="53"/>
      <c r="AG9" s="6"/>
      <c r="AH9" s="7"/>
      <c r="AI9" s="6"/>
    </row>
    <row r="10" spans="1:35" s="8" customFormat="1" ht="20.25" customHeight="1" thickBot="1" x14ac:dyDescent="0.4">
      <c r="A10" s="138"/>
      <c r="B10" s="67"/>
      <c r="C10" s="29"/>
      <c r="D10" s="97"/>
      <c r="E10" s="42"/>
      <c r="F10" s="100"/>
      <c r="G10" s="42"/>
      <c r="H10" s="98"/>
      <c r="I10" s="18"/>
      <c r="J10" s="38">
        <v>12</v>
      </c>
      <c r="K10" s="100"/>
      <c r="L10" s="29"/>
      <c r="M10" s="99"/>
      <c r="N10" s="20"/>
      <c r="O10" s="102"/>
      <c r="P10" s="37">
        <v>1</v>
      </c>
      <c r="Q10" s="103"/>
      <c r="R10" s="29"/>
      <c r="S10" s="68"/>
      <c r="T10" s="39"/>
      <c r="U10" s="42"/>
      <c r="V10" s="42"/>
      <c r="W10" s="98"/>
      <c r="X10" s="38">
        <v>1</v>
      </c>
      <c r="Y10" s="102"/>
      <c r="Z10" s="29"/>
      <c r="AA10" s="103"/>
      <c r="AB10" s="29"/>
      <c r="AC10" s="29"/>
      <c r="AE10" s="43"/>
      <c r="AF10" s="58"/>
      <c r="AG10" s="2"/>
      <c r="AH10" s="7"/>
    </row>
    <row r="11" spans="1:35" s="8" customFormat="1" ht="18" customHeight="1" thickBot="1" x14ac:dyDescent="0.35">
      <c r="A11" s="137" t="s">
        <v>31</v>
      </c>
      <c r="B11" s="69" t="s">
        <v>6</v>
      </c>
      <c r="C11" s="66" t="s">
        <v>0</v>
      </c>
      <c r="D11" s="66" t="s">
        <v>1</v>
      </c>
      <c r="E11" s="66" t="s">
        <v>2</v>
      </c>
      <c r="F11" s="66" t="s">
        <v>3</v>
      </c>
      <c r="G11" s="121" t="s">
        <v>4</v>
      </c>
      <c r="H11" s="121" t="s">
        <v>5</v>
      </c>
      <c r="I11" s="52" t="s">
        <v>6</v>
      </c>
      <c r="J11" s="52" t="s">
        <v>0</v>
      </c>
      <c r="K11" s="52" t="s">
        <v>1</v>
      </c>
      <c r="L11" s="106" t="s">
        <v>2</v>
      </c>
      <c r="M11" s="52" t="s">
        <v>3</v>
      </c>
      <c r="N11" s="106" t="s">
        <v>4</v>
      </c>
      <c r="O11" s="122" t="s">
        <v>5</v>
      </c>
      <c r="P11" s="52" t="s">
        <v>6</v>
      </c>
      <c r="Q11" s="52" t="s">
        <v>0</v>
      </c>
      <c r="R11" s="52" t="s">
        <v>1</v>
      </c>
      <c r="S11" s="70" t="s">
        <v>2</v>
      </c>
      <c r="T11" s="70" t="s">
        <v>3</v>
      </c>
      <c r="U11" s="123" t="s">
        <v>4</v>
      </c>
      <c r="V11" s="70" t="s">
        <v>5</v>
      </c>
      <c r="W11" s="70" t="s">
        <v>6</v>
      </c>
      <c r="X11" s="70" t="s">
        <v>0</v>
      </c>
      <c r="Y11" s="70" t="s">
        <v>1</v>
      </c>
      <c r="Z11" s="70" t="s">
        <v>54</v>
      </c>
      <c r="AA11" s="109" t="s">
        <v>3</v>
      </c>
      <c r="AB11" s="109" t="s">
        <v>4</v>
      </c>
      <c r="AC11" s="109" t="s">
        <v>5</v>
      </c>
      <c r="AD11" s="92" t="s">
        <v>6</v>
      </c>
      <c r="AE11" s="52" t="s">
        <v>0</v>
      </c>
      <c r="AF11" s="53" t="s">
        <v>1</v>
      </c>
      <c r="AG11" s="6"/>
      <c r="AH11" s="4"/>
    </row>
    <row r="12" spans="1:35" s="8" customFormat="1" ht="18" customHeight="1" thickBot="1" x14ac:dyDescent="0.4">
      <c r="A12" s="138"/>
      <c r="B12" s="67"/>
      <c r="C12" s="29"/>
      <c r="D12" s="29"/>
      <c r="E12" s="29"/>
      <c r="F12" s="97"/>
      <c r="G12" s="18"/>
      <c r="H12" s="37">
        <v>2</v>
      </c>
      <c r="I12" s="116"/>
      <c r="J12" s="29"/>
      <c r="K12" s="97"/>
      <c r="L12" s="20"/>
      <c r="M12" s="102"/>
      <c r="N12" s="22" t="s">
        <v>16</v>
      </c>
      <c r="O12" s="38">
        <v>2</v>
      </c>
      <c r="P12" s="116"/>
      <c r="Q12" s="68"/>
      <c r="R12" s="39"/>
      <c r="S12" s="39"/>
      <c r="T12" s="111"/>
      <c r="U12" s="37">
        <v>3</v>
      </c>
      <c r="V12" s="116"/>
      <c r="W12" s="43"/>
      <c r="X12" s="68"/>
      <c r="Y12" s="68"/>
      <c r="Z12" s="98"/>
      <c r="AA12" s="38">
        <v>3</v>
      </c>
      <c r="AB12" s="38">
        <v>4</v>
      </c>
      <c r="AC12" s="38">
        <v>5</v>
      </c>
      <c r="AD12" s="93"/>
      <c r="AE12" s="29"/>
      <c r="AF12" s="72"/>
      <c r="AG12" s="2"/>
      <c r="AH12" s="7"/>
    </row>
    <row r="13" spans="1:35" s="8" customFormat="1" ht="18" customHeight="1" thickBot="1" x14ac:dyDescent="0.35">
      <c r="A13" s="137" t="s">
        <v>32</v>
      </c>
      <c r="B13" s="59" t="s">
        <v>2</v>
      </c>
      <c r="C13" s="52" t="s">
        <v>3</v>
      </c>
      <c r="D13" s="106" t="s">
        <v>4</v>
      </c>
      <c r="E13" s="52" t="s">
        <v>5</v>
      </c>
      <c r="F13" s="52" t="s">
        <v>6</v>
      </c>
      <c r="G13" s="49" t="s">
        <v>0</v>
      </c>
      <c r="H13" s="49" t="s">
        <v>1</v>
      </c>
      <c r="I13" s="52" t="s">
        <v>2</v>
      </c>
      <c r="J13" s="52" t="s">
        <v>3</v>
      </c>
      <c r="K13" s="52" t="s">
        <v>4</v>
      </c>
      <c r="L13" s="49" t="s">
        <v>5</v>
      </c>
      <c r="M13" s="52" t="s">
        <v>6</v>
      </c>
      <c r="N13" s="49" t="s">
        <v>0</v>
      </c>
      <c r="O13" s="49" t="s">
        <v>1</v>
      </c>
      <c r="P13" s="52" t="s">
        <v>2</v>
      </c>
      <c r="Q13" s="52" t="s">
        <v>3</v>
      </c>
      <c r="R13" s="106" t="s">
        <v>4</v>
      </c>
      <c r="S13" s="52" t="s">
        <v>5</v>
      </c>
      <c r="T13" s="52" t="s">
        <v>6</v>
      </c>
      <c r="U13" s="49" t="s">
        <v>0</v>
      </c>
      <c r="V13" s="52" t="s">
        <v>1</v>
      </c>
      <c r="W13" s="52" t="s">
        <v>2</v>
      </c>
      <c r="X13" s="52" t="s">
        <v>3</v>
      </c>
      <c r="Y13" s="52" t="s">
        <v>4</v>
      </c>
      <c r="Z13" s="106" t="s">
        <v>5</v>
      </c>
      <c r="AA13" s="52" t="s">
        <v>6</v>
      </c>
      <c r="AB13" s="52" t="s">
        <v>0</v>
      </c>
      <c r="AC13" s="52" t="s">
        <v>1</v>
      </c>
      <c r="AD13" s="52" t="s">
        <v>2</v>
      </c>
      <c r="AE13" s="52" t="s">
        <v>3</v>
      </c>
      <c r="AF13" s="53"/>
      <c r="AG13" s="6"/>
      <c r="AH13" s="7"/>
    </row>
    <row r="14" spans="1:35" s="8" customFormat="1" ht="18" customHeight="1" thickBot="1" x14ac:dyDescent="0.55000000000000004">
      <c r="A14" s="138"/>
      <c r="B14" s="67"/>
      <c r="C14" s="97"/>
      <c r="D14" s="133" t="s">
        <v>56</v>
      </c>
      <c r="E14" s="100"/>
      <c r="F14" s="74"/>
      <c r="G14" s="29"/>
      <c r="H14" s="68"/>
      <c r="I14" s="29"/>
      <c r="J14" s="29"/>
      <c r="K14" s="29"/>
      <c r="L14" s="68"/>
      <c r="M14" s="75"/>
      <c r="N14" s="68"/>
      <c r="O14" s="76"/>
      <c r="P14" s="77"/>
      <c r="Q14" s="120"/>
      <c r="R14" s="37">
        <v>4</v>
      </c>
      <c r="S14" s="100"/>
      <c r="T14" s="29"/>
      <c r="U14" s="68"/>
      <c r="V14" s="77"/>
      <c r="W14" s="77"/>
      <c r="X14" s="78"/>
      <c r="Y14" s="112"/>
      <c r="Z14" s="37">
        <v>5</v>
      </c>
      <c r="AA14" s="103"/>
      <c r="AB14" s="77"/>
      <c r="AC14" s="77"/>
      <c r="AD14" s="29"/>
      <c r="AE14" s="29"/>
      <c r="AF14" s="79"/>
      <c r="AG14" s="2"/>
      <c r="AH14" s="7"/>
    </row>
    <row r="15" spans="1:35" s="8" customFormat="1" ht="18" customHeight="1" thickBot="1" x14ac:dyDescent="0.35">
      <c r="A15" s="137" t="s">
        <v>33</v>
      </c>
      <c r="B15" s="59" t="s">
        <v>4</v>
      </c>
      <c r="C15" s="52" t="s">
        <v>5</v>
      </c>
      <c r="D15" s="49" t="s">
        <v>6</v>
      </c>
      <c r="E15" s="52" t="s">
        <v>0</v>
      </c>
      <c r="F15" s="52" t="s">
        <v>1</v>
      </c>
      <c r="G15" s="52" t="s">
        <v>2</v>
      </c>
      <c r="H15" s="52" t="s">
        <v>3</v>
      </c>
      <c r="I15" s="52" t="s">
        <v>4</v>
      </c>
      <c r="J15" s="106" t="s">
        <v>5</v>
      </c>
      <c r="K15" s="52" t="s">
        <v>6</v>
      </c>
      <c r="L15" s="52" t="s">
        <v>0</v>
      </c>
      <c r="M15" s="52" t="s">
        <v>1</v>
      </c>
      <c r="N15" s="52" t="s">
        <v>2</v>
      </c>
      <c r="O15" s="52" t="s">
        <v>3</v>
      </c>
      <c r="P15" s="124" t="s">
        <v>4</v>
      </c>
      <c r="Q15" s="131" t="s">
        <v>5</v>
      </c>
      <c r="R15" s="129" t="s">
        <v>6</v>
      </c>
      <c r="S15" s="66" t="s">
        <v>0</v>
      </c>
      <c r="T15" s="66" t="s">
        <v>1</v>
      </c>
      <c r="U15" s="70" t="s">
        <v>54</v>
      </c>
      <c r="V15" s="94" t="s">
        <v>3</v>
      </c>
      <c r="W15" s="94" t="s">
        <v>4</v>
      </c>
      <c r="X15" s="125" t="s">
        <v>5</v>
      </c>
      <c r="Y15" s="70" t="s">
        <v>6</v>
      </c>
      <c r="Z15" s="64" t="s">
        <v>0</v>
      </c>
      <c r="AA15" s="70" t="s">
        <v>1</v>
      </c>
      <c r="AB15" s="70" t="s">
        <v>2</v>
      </c>
      <c r="AC15" s="70" t="s">
        <v>3</v>
      </c>
      <c r="AD15" s="70" t="s">
        <v>4</v>
      </c>
      <c r="AE15" s="123" t="s">
        <v>5</v>
      </c>
      <c r="AF15" s="71" t="s">
        <v>6</v>
      </c>
    </row>
    <row r="16" spans="1:35" s="8" customFormat="1" ht="18" customHeight="1" thickBot="1" x14ac:dyDescent="0.4">
      <c r="A16" s="138"/>
      <c r="B16" s="80"/>
      <c r="D16" s="29"/>
      <c r="E16" s="29"/>
      <c r="F16" s="42"/>
      <c r="G16" s="39"/>
      <c r="H16" s="43"/>
      <c r="I16" s="98"/>
      <c r="J16" s="37">
        <v>6</v>
      </c>
      <c r="K16" s="100"/>
      <c r="L16" s="29"/>
      <c r="M16" s="42"/>
      <c r="N16" s="29"/>
      <c r="O16" s="97"/>
      <c r="P16" s="38">
        <v>6</v>
      </c>
      <c r="Q16" s="128"/>
      <c r="R16" s="29"/>
      <c r="S16" s="29"/>
      <c r="T16" s="29"/>
      <c r="U16" s="42"/>
      <c r="V16" s="29"/>
      <c r="X16" s="37">
        <v>7</v>
      </c>
      <c r="Y16" s="100"/>
      <c r="Z16" s="29"/>
      <c r="AA16" s="29"/>
      <c r="AB16" s="29"/>
      <c r="AC16" s="42"/>
      <c r="AE16" s="38">
        <v>7</v>
      </c>
      <c r="AF16" s="117"/>
      <c r="AG16" s="10"/>
      <c r="AH16" s="7"/>
    </row>
    <row r="17" spans="1:35 16382:16382" s="8" customFormat="1" ht="18" customHeight="1" thickBot="1" x14ac:dyDescent="0.35">
      <c r="A17" s="137" t="s">
        <v>34</v>
      </c>
      <c r="B17" s="73" t="s">
        <v>0</v>
      </c>
      <c r="C17" s="70" t="s">
        <v>1</v>
      </c>
      <c r="D17" s="70" t="s">
        <v>2</v>
      </c>
      <c r="E17" s="70" t="s">
        <v>3</v>
      </c>
      <c r="F17" s="123" t="s">
        <v>4</v>
      </c>
      <c r="G17" s="70" t="s">
        <v>5</v>
      </c>
      <c r="H17" s="70" t="s">
        <v>6</v>
      </c>
      <c r="I17" s="70" t="s">
        <v>0</v>
      </c>
      <c r="J17" s="64" t="s">
        <v>1</v>
      </c>
      <c r="K17" s="70" t="s">
        <v>2</v>
      </c>
      <c r="L17" s="70" t="s">
        <v>3</v>
      </c>
      <c r="M17" s="70" t="s">
        <v>4</v>
      </c>
      <c r="N17" s="70" t="s">
        <v>5</v>
      </c>
      <c r="O17" s="70" t="s">
        <v>6</v>
      </c>
      <c r="P17" s="64" t="s">
        <v>0</v>
      </c>
      <c r="Q17" s="70" t="s">
        <v>1</v>
      </c>
      <c r="R17" s="70" t="s">
        <v>2</v>
      </c>
      <c r="S17" s="70" t="s">
        <v>3</v>
      </c>
      <c r="T17" s="70" t="s">
        <v>4</v>
      </c>
      <c r="U17" s="123" t="s">
        <v>5</v>
      </c>
      <c r="V17" s="66" t="s">
        <v>6</v>
      </c>
      <c r="W17" s="66" t="s">
        <v>0</v>
      </c>
      <c r="X17" s="63" t="s">
        <v>1</v>
      </c>
      <c r="Y17" s="66" t="s">
        <v>2</v>
      </c>
      <c r="Z17" s="66" t="s">
        <v>3</v>
      </c>
      <c r="AA17" s="121" t="s">
        <v>4</v>
      </c>
      <c r="AB17" s="66" t="s">
        <v>5</v>
      </c>
      <c r="AC17" s="52" t="s">
        <v>6</v>
      </c>
      <c r="AD17" s="52" t="s">
        <v>0</v>
      </c>
      <c r="AE17" s="49" t="s">
        <v>1</v>
      </c>
      <c r="AF17" s="53" t="s">
        <v>2</v>
      </c>
      <c r="AG17" s="6"/>
      <c r="AH17" s="7"/>
    </row>
    <row r="18" spans="1:35 16382:16382" s="8" customFormat="1" ht="18" customHeight="1" thickBot="1" x14ac:dyDescent="0.4">
      <c r="A18" s="138"/>
      <c r="B18" s="67"/>
      <c r="C18" s="42"/>
      <c r="D18" s="42"/>
      <c r="E18" s="98"/>
      <c r="F18" s="37">
        <v>8</v>
      </c>
      <c r="H18" s="29"/>
      <c r="I18" s="29"/>
      <c r="J18" s="29"/>
      <c r="K18" s="29"/>
      <c r="L18" s="29"/>
      <c r="M18" s="42"/>
      <c r="N18" s="42"/>
      <c r="O18" s="42"/>
      <c r="P18" s="42"/>
      <c r="Q18" s="43"/>
      <c r="R18" s="42"/>
      <c r="S18" s="39"/>
      <c r="U18" s="38">
        <v>8</v>
      </c>
      <c r="V18" s="116"/>
      <c r="W18" s="39"/>
      <c r="X18" s="39"/>
      <c r="Y18" s="39"/>
      <c r="Z18" s="111"/>
      <c r="AA18" s="37">
        <v>9</v>
      </c>
      <c r="AB18" s="116"/>
      <c r="AC18" s="42"/>
      <c r="AD18" s="29"/>
      <c r="AE18" s="29"/>
      <c r="AF18" s="58"/>
      <c r="AG18" s="2"/>
      <c r="AH18" s="7"/>
    </row>
    <row r="19" spans="1:35 16382:16382" s="8" customFormat="1" ht="18" customHeight="1" thickBot="1" x14ac:dyDescent="0.35">
      <c r="A19" s="137" t="s">
        <v>35</v>
      </c>
      <c r="B19" s="70" t="s">
        <v>3</v>
      </c>
      <c r="C19" s="70" t="s">
        <v>4</v>
      </c>
      <c r="D19" s="126" t="s">
        <v>5</v>
      </c>
      <c r="E19" s="52" t="s">
        <v>6</v>
      </c>
      <c r="F19" s="49" t="s">
        <v>0</v>
      </c>
      <c r="G19" s="52" t="s">
        <v>1</v>
      </c>
      <c r="H19" s="52" t="s">
        <v>2</v>
      </c>
      <c r="I19" s="52" t="s">
        <v>3</v>
      </c>
      <c r="J19" s="106" t="s">
        <v>4</v>
      </c>
      <c r="K19" s="81" t="s">
        <v>5</v>
      </c>
      <c r="L19" s="52" t="s">
        <v>6</v>
      </c>
      <c r="M19" s="52" t="s">
        <v>0</v>
      </c>
      <c r="N19" s="52" t="s">
        <v>1</v>
      </c>
      <c r="O19" s="106" t="s">
        <v>2</v>
      </c>
      <c r="P19" s="52" t="s">
        <v>3</v>
      </c>
      <c r="Q19" s="106" t="s">
        <v>4</v>
      </c>
      <c r="R19" s="52" t="s">
        <v>5</v>
      </c>
      <c r="S19" s="52" t="s">
        <v>6</v>
      </c>
      <c r="T19" s="52" t="s">
        <v>0</v>
      </c>
      <c r="U19" s="49" t="s">
        <v>1</v>
      </c>
      <c r="V19" s="52" t="s">
        <v>2</v>
      </c>
      <c r="W19" s="70" t="s">
        <v>3</v>
      </c>
      <c r="X19" s="70" t="s">
        <v>4</v>
      </c>
      <c r="Y19" s="123" t="s">
        <v>5</v>
      </c>
      <c r="Z19" s="52" t="s">
        <v>6</v>
      </c>
      <c r="AA19" s="49" t="s">
        <v>0</v>
      </c>
      <c r="AB19" s="52" t="s">
        <v>1</v>
      </c>
      <c r="AC19" s="52" t="s">
        <v>2</v>
      </c>
      <c r="AD19" s="52" t="s">
        <v>3</v>
      </c>
      <c r="AE19" s="52" t="s">
        <v>4</v>
      </c>
      <c r="AF19" s="82"/>
      <c r="AG19" s="6"/>
      <c r="AH19" s="46"/>
      <c r="AI19" s="46"/>
    </row>
    <row r="20" spans="1:35 16382:16382" s="8" customFormat="1" ht="18" customHeight="1" thickBot="1" x14ac:dyDescent="0.35">
      <c r="A20" s="138"/>
      <c r="B20" s="67"/>
      <c r="C20" s="113"/>
      <c r="D20" s="38">
        <v>9</v>
      </c>
      <c r="E20" s="118"/>
      <c r="F20" s="68"/>
      <c r="G20" s="42"/>
      <c r="I20" s="97"/>
      <c r="J20" s="18"/>
      <c r="K20" s="100"/>
      <c r="L20" s="29"/>
      <c r="M20" s="29"/>
      <c r="N20" s="97"/>
      <c r="O20" s="20"/>
      <c r="P20" s="102"/>
      <c r="Q20" s="37">
        <v>10</v>
      </c>
      <c r="S20" s="42"/>
      <c r="T20" s="29"/>
      <c r="U20" s="42"/>
      <c r="V20" s="42"/>
      <c r="W20" s="29"/>
      <c r="X20" s="114"/>
      <c r="Y20" s="38">
        <v>10</v>
      </c>
      <c r="Z20" s="116"/>
      <c r="AA20" s="43"/>
      <c r="AB20" s="43"/>
      <c r="AC20" s="74"/>
      <c r="AD20" s="74"/>
      <c r="AF20" s="84"/>
      <c r="AG20" s="6"/>
      <c r="AH20" s="46"/>
      <c r="AI20" s="46"/>
      <c r="XFB20" s="9"/>
    </row>
    <row r="21" spans="1:35 16382:16382" s="8" customFormat="1" ht="18" customHeight="1" thickBot="1" x14ac:dyDescent="0.35">
      <c r="A21" s="137" t="s">
        <v>36</v>
      </c>
      <c r="B21" s="59" t="s">
        <v>5</v>
      </c>
      <c r="C21" s="52" t="s">
        <v>6</v>
      </c>
      <c r="D21" s="49" t="s">
        <v>0</v>
      </c>
      <c r="E21" s="52" t="s">
        <v>1</v>
      </c>
      <c r="F21" s="52" t="s">
        <v>2</v>
      </c>
      <c r="G21" s="52" t="s">
        <v>3</v>
      </c>
      <c r="H21" s="127" t="s">
        <v>4</v>
      </c>
      <c r="I21" s="52" t="s">
        <v>5</v>
      </c>
      <c r="J21" s="49" t="s">
        <v>6</v>
      </c>
      <c r="K21" s="52" t="s">
        <v>0</v>
      </c>
      <c r="L21" s="52" t="s">
        <v>1</v>
      </c>
      <c r="M21" s="106" t="s">
        <v>2</v>
      </c>
      <c r="N21" s="52" t="s">
        <v>3</v>
      </c>
      <c r="O21" s="104" t="s">
        <v>4</v>
      </c>
      <c r="P21" s="66" t="s">
        <v>5</v>
      </c>
      <c r="Q21" s="63" t="s">
        <v>6</v>
      </c>
      <c r="R21" s="66" t="s">
        <v>0</v>
      </c>
      <c r="S21" s="66" t="s">
        <v>1</v>
      </c>
      <c r="T21" s="66" t="s">
        <v>2</v>
      </c>
      <c r="U21" s="66" t="s">
        <v>3</v>
      </c>
      <c r="V21" s="121" t="s">
        <v>4</v>
      </c>
      <c r="W21" s="66" t="s">
        <v>5</v>
      </c>
      <c r="X21" s="52" t="s">
        <v>6</v>
      </c>
      <c r="Y21" s="49" t="s">
        <v>0</v>
      </c>
      <c r="Z21" s="52" t="s">
        <v>1</v>
      </c>
      <c r="AA21" s="52" t="s">
        <v>2</v>
      </c>
      <c r="AB21" s="52" t="s">
        <v>3</v>
      </c>
      <c r="AC21" s="52" t="s">
        <v>4</v>
      </c>
      <c r="AD21" s="106" t="s">
        <v>5</v>
      </c>
      <c r="AE21" s="52" t="s">
        <v>6</v>
      </c>
      <c r="AF21" s="53" t="s">
        <v>0</v>
      </c>
      <c r="AG21" s="6"/>
      <c r="AH21" s="7"/>
      <c r="AI21" s="46"/>
    </row>
    <row r="22" spans="1:35 16382:16382" s="8" customFormat="1" ht="18" customHeight="1" thickBot="1" x14ac:dyDescent="0.35">
      <c r="A22" s="138"/>
      <c r="B22" s="85"/>
      <c r="C22" s="68"/>
      <c r="D22" s="74"/>
      <c r="E22" s="74"/>
      <c r="F22" s="74"/>
      <c r="G22" s="115"/>
      <c r="H22" s="37">
        <v>11</v>
      </c>
      <c r="J22" s="29"/>
      <c r="K22" s="29"/>
      <c r="L22" s="97"/>
      <c r="M22" s="20"/>
      <c r="N22" s="102"/>
      <c r="O22" s="22" t="s">
        <v>16</v>
      </c>
      <c r="P22" s="100"/>
      <c r="Q22" s="29"/>
      <c r="R22" s="74"/>
      <c r="S22" s="74"/>
      <c r="T22" s="74"/>
      <c r="U22" s="113"/>
      <c r="V22" s="38">
        <v>11</v>
      </c>
      <c r="W22" s="103"/>
      <c r="X22" s="68"/>
      <c r="Y22" s="83"/>
      <c r="Z22" s="86"/>
      <c r="AA22" s="86"/>
      <c r="AB22" s="86"/>
      <c r="AC22" s="115"/>
      <c r="AD22" s="37">
        <v>12</v>
      </c>
      <c r="AE22" s="116"/>
      <c r="AF22" s="87"/>
      <c r="AG22" s="6"/>
      <c r="AH22" s="7"/>
      <c r="AI22" s="6"/>
    </row>
    <row r="23" spans="1:35 16382:16382" s="8" customFormat="1" ht="18" customHeight="1" thickBot="1" x14ac:dyDescent="0.35">
      <c r="A23" s="137" t="s">
        <v>37</v>
      </c>
      <c r="B23" s="59" t="s">
        <v>1</v>
      </c>
      <c r="C23" s="52" t="s">
        <v>2</v>
      </c>
      <c r="D23" s="52" t="s">
        <v>3</v>
      </c>
      <c r="E23" s="52" t="s">
        <v>4</v>
      </c>
      <c r="F23" s="52" t="s">
        <v>5</v>
      </c>
      <c r="G23" s="52" t="s">
        <v>6</v>
      </c>
      <c r="H23" s="49" t="s">
        <v>0</v>
      </c>
      <c r="I23" s="52" t="s">
        <v>1</v>
      </c>
      <c r="J23" s="106" t="s">
        <v>2</v>
      </c>
      <c r="K23" s="52" t="s">
        <v>3</v>
      </c>
      <c r="L23" s="52" t="s">
        <v>4</v>
      </c>
      <c r="M23" s="49" t="s">
        <v>5</v>
      </c>
      <c r="N23" s="52" t="s">
        <v>6</v>
      </c>
      <c r="O23" s="49" t="s">
        <v>0</v>
      </c>
      <c r="P23" s="52" t="s">
        <v>1</v>
      </c>
      <c r="Q23" s="52" t="s">
        <v>2</v>
      </c>
      <c r="R23" s="52" t="s">
        <v>3</v>
      </c>
      <c r="S23" s="52" t="s">
        <v>4</v>
      </c>
      <c r="T23" s="52" t="s">
        <v>5</v>
      </c>
      <c r="U23" s="52" t="s">
        <v>6</v>
      </c>
      <c r="V23" s="49" t="s">
        <v>0</v>
      </c>
      <c r="W23" s="52" t="s">
        <v>1</v>
      </c>
      <c r="X23" s="52" t="s">
        <v>2</v>
      </c>
      <c r="Y23" s="52" t="s">
        <v>3</v>
      </c>
      <c r="Z23" s="52" t="s">
        <v>4</v>
      </c>
      <c r="AA23" s="52" t="s">
        <v>5</v>
      </c>
      <c r="AB23" s="52" t="s">
        <v>6</v>
      </c>
      <c r="AC23" s="52" t="s">
        <v>0</v>
      </c>
      <c r="AD23" s="49" t="s">
        <v>1</v>
      </c>
      <c r="AE23" s="52" t="s">
        <v>2</v>
      </c>
      <c r="AF23" s="82"/>
      <c r="AG23" s="6"/>
      <c r="AH23" s="7"/>
      <c r="AI23" s="6"/>
    </row>
    <row r="24" spans="1:35 16382:16382" s="8" customFormat="1" ht="18" customHeight="1" thickBot="1" x14ac:dyDescent="0.35">
      <c r="A24" s="138"/>
      <c r="B24" s="80"/>
      <c r="C24" s="29"/>
      <c r="D24" s="114"/>
      <c r="E24" s="18"/>
      <c r="F24" s="38">
        <v>12</v>
      </c>
      <c r="G24" s="29"/>
      <c r="H24" s="29"/>
      <c r="I24" s="97"/>
      <c r="J24" s="20"/>
      <c r="K24" s="119"/>
      <c r="L24" s="83"/>
      <c r="M24" s="88"/>
      <c r="N24" s="42"/>
      <c r="O24" s="29"/>
      <c r="P24" s="29"/>
      <c r="Q24" s="29"/>
      <c r="R24" s="29"/>
      <c r="S24" s="29"/>
      <c r="T24" s="29"/>
      <c r="U24" s="29"/>
      <c r="V24" s="83"/>
      <c r="W24" s="29"/>
      <c r="X24" s="29"/>
      <c r="Y24" s="42"/>
      <c r="Z24" s="43"/>
      <c r="AA24" s="29"/>
      <c r="AB24" s="29"/>
      <c r="AC24" s="29"/>
      <c r="AD24" s="29"/>
      <c r="AE24" s="42"/>
      <c r="AF24" s="84"/>
      <c r="AG24" s="6"/>
      <c r="AH24" s="7"/>
      <c r="AI24" s="6"/>
    </row>
    <row r="25" spans="1:35 16382:16382" s="8" customFormat="1" ht="18" customHeight="1" thickBot="1" x14ac:dyDescent="0.35">
      <c r="A25" s="137" t="s">
        <v>38</v>
      </c>
      <c r="B25" s="59" t="s">
        <v>3</v>
      </c>
      <c r="C25" s="52" t="s">
        <v>4</v>
      </c>
      <c r="D25" s="52" t="s">
        <v>5</v>
      </c>
      <c r="E25" s="49" t="s">
        <v>6</v>
      </c>
      <c r="F25" s="52" t="s">
        <v>0</v>
      </c>
      <c r="G25" s="52" t="s">
        <v>1</v>
      </c>
      <c r="H25" s="52" t="s">
        <v>2</v>
      </c>
      <c r="I25" s="52" t="s">
        <v>3</v>
      </c>
      <c r="J25" s="130" t="s">
        <v>4</v>
      </c>
      <c r="K25" s="52" t="s">
        <v>5</v>
      </c>
      <c r="L25" s="52" t="s">
        <v>6</v>
      </c>
      <c r="M25" s="52" t="s">
        <v>0</v>
      </c>
      <c r="N25" s="52" t="s">
        <v>1</v>
      </c>
      <c r="O25" s="106" t="s">
        <v>2</v>
      </c>
      <c r="P25" s="52" t="s">
        <v>3</v>
      </c>
      <c r="Q25" s="52" t="s">
        <v>4</v>
      </c>
      <c r="R25" s="52" t="s">
        <v>5</v>
      </c>
      <c r="S25" s="52" t="s">
        <v>6</v>
      </c>
      <c r="T25" s="52" t="s">
        <v>0</v>
      </c>
      <c r="U25" s="52" t="s">
        <v>1</v>
      </c>
      <c r="V25" s="52" t="s">
        <v>2</v>
      </c>
      <c r="W25" s="52" t="s">
        <v>3</v>
      </c>
      <c r="X25" s="66" t="s">
        <v>4</v>
      </c>
      <c r="Y25" s="66" t="s">
        <v>5</v>
      </c>
      <c r="Z25" s="66" t="s">
        <v>6</v>
      </c>
      <c r="AA25" s="123" t="s">
        <v>0</v>
      </c>
      <c r="AB25" s="70" t="s">
        <v>1</v>
      </c>
      <c r="AC25" s="70" t="s">
        <v>2</v>
      </c>
      <c r="AD25" s="70" t="s">
        <v>3</v>
      </c>
      <c r="AE25" s="70" t="s">
        <v>4</v>
      </c>
      <c r="AF25" s="71" t="s">
        <v>5</v>
      </c>
      <c r="AG25" s="11"/>
      <c r="AH25" s="7"/>
      <c r="AI25" s="6"/>
    </row>
    <row r="26" spans="1:35 16382:16382" s="8" customFormat="1" ht="18" customHeight="1" thickBot="1" x14ac:dyDescent="0.35">
      <c r="A26" s="138"/>
      <c r="B26" s="67"/>
      <c r="C26" s="29"/>
      <c r="D26" s="29"/>
      <c r="E26" s="29"/>
      <c r="F26" s="29"/>
      <c r="G26" s="29"/>
      <c r="H26" s="29"/>
      <c r="I26" s="29"/>
      <c r="J26" s="18"/>
      <c r="K26" s="88"/>
      <c r="L26" s="42"/>
      <c r="M26" s="29"/>
      <c r="N26" s="97"/>
      <c r="O26" s="20"/>
      <c r="P26" s="100"/>
      <c r="Q26" s="29"/>
      <c r="R26" s="29"/>
      <c r="S26" s="29"/>
      <c r="T26" s="29"/>
      <c r="U26" s="29"/>
      <c r="V26" s="29"/>
      <c r="W26" s="29"/>
      <c r="X26" s="68"/>
      <c r="Y26" s="29"/>
      <c r="Z26" s="97"/>
      <c r="AA26" s="36" t="s">
        <v>18</v>
      </c>
      <c r="AB26" s="100"/>
      <c r="AC26" s="29"/>
      <c r="AD26" s="29"/>
      <c r="AE26" s="29"/>
      <c r="AF26" s="58"/>
      <c r="AG26" s="6"/>
      <c r="AH26" s="7"/>
      <c r="AI26" s="6"/>
    </row>
    <row r="27" spans="1:35 16382:16382" s="3" customFormat="1" ht="18" customHeight="1" thickBot="1" x14ac:dyDescent="0.55000000000000004">
      <c r="A27" s="26"/>
      <c r="B27" s="44"/>
      <c r="C27" s="45"/>
      <c r="D27" s="44"/>
      <c r="E27" s="44"/>
      <c r="F27" s="44"/>
      <c r="G27" s="4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5"/>
      <c r="AG27" s="2"/>
      <c r="AH27" s="2"/>
      <c r="AI27" s="2"/>
    </row>
    <row r="28" spans="1:35 16382:16382" s="8" customFormat="1" ht="18" customHeight="1" thickBot="1" x14ac:dyDescent="0.55000000000000004">
      <c r="A28" s="26"/>
      <c r="B28" s="37"/>
      <c r="C28" s="16" t="s">
        <v>22</v>
      </c>
      <c r="D28" s="31"/>
      <c r="E28" s="31"/>
      <c r="F28" s="31"/>
      <c r="G28" s="38"/>
      <c r="H28" s="16" t="s">
        <v>21</v>
      </c>
      <c r="I28" s="27"/>
      <c r="J28" s="26"/>
      <c r="K28" s="26"/>
      <c r="L28" s="26"/>
      <c r="M28" s="20"/>
      <c r="N28" s="34" t="s">
        <v>20</v>
      </c>
      <c r="O28" s="26"/>
      <c r="P28" s="26"/>
      <c r="Q28" s="26"/>
      <c r="R28" s="133" t="s">
        <v>56</v>
      </c>
      <c r="S28" s="16" t="s">
        <v>25</v>
      </c>
      <c r="T28" s="33"/>
      <c r="U28" s="33"/>
      <c r="V28" s="26"/>
      <c r="X28" s="47"/>
      <c r="Y28" s="17" t="s">
        <v>24</v>
      </c>
      <c r="Z28" s="26"/>
      <c r="AA28" s="26"/>
      <c r="AB28" s="28"/>
      <c r="AC28" s="28"/>
      <c r="AD28" s="26"/>
      <c r="AE28" s="26"/>
      <c r="AF28" s="26"/>
      <c r="AG28" s="6"/>
      <c r="AH28" s="6"/>
      <c r="AI28" s="6"/>
    </row>
    <row r="29" spans="1:35 16382:16382" s="3" customFormat="1" ht="15.9" customHeight="1" thickBot="1" x14ac:dyDescent="0.55000000000000004">
      <c r="A29" s="26"/>
      <c r="B29" s="28"/>
      <c r="C29" s="17"/>
      <c r="D29" s="28"/>
      <c r="E29" s="28"/>
      <c r="F29" s="28"/>
      <c r="G29" s="28"/>
      <c r="H29" s="17"/>
      <c r="I29" s="30"/>
      <c r="J29" s="28"/>
      <c r="K29" s="28"/>
      <c r="L29" s="28"/>
      <c r="M29" s="28"/>
      <c r="N29" s="17"/>
      <c r="O29" s="28"/>
      <c r="P29" s="28"/>
      <c r="Q29" s="28"/>
      <c r="R29" s="28"/>
      <c r="S29" s="17"/>
      <c r="T29" s="28"/>
      <c r="U29" s="28"/>
      <c r="V29" s="28"/>
      <c r="X29" s="28"/>
      <c r="Y29" s="17"/>
      <c r="Z29" s="28"/>
      <c r="AA29" s="28"/>
      <c r="AB29" s="28"/>
      <c r="AC29" s="17"/>
      <c r="AD29" s="28"/>
      <c r="AE29" s="28"/>
      <c r="AF29" s="28"/>
      <c r="AG29" s="2"/>
      <c r="AH29" s="2"/>
      <c r="AI29" s="2"/>
    </row>
    <row r="30" spans="1:35 16382:16382" s="3" customFormat="1" ht="18.75" customHeight="1" thickBot="1" x14ac:dyDescent="0.55000000000000004">
      <c r="A30" s="26"/>
      <c r="B30" s="18"/>
      <c r="C30" s="34" t="s">
        <v>9</v>
      </c>
      <c r="D30" s="26"/>
      <c r="E30" s="26"/>
      <c r="F30" s="26"/>
      <c r="G30" s="19"/>
      <c r="H30" s="16" t="s">
        <v>7</v>
      </c>
      <c r="I30" s="30"/>
      <c r="J30" s="26"/>
      <c r="K30" s="26"/>
      <c r="L30" s="26"/>
      <c r="M30" s="21"/>
      <c r="N30" s="16" t="s">
        <v>10</v>
      </c>
      <c r="O30" s="26"/>
      <c r="P30" s="26"/>
      <c r="Q30" s="26"/>
      <c r="R30" s="95"/>
      <c r="S30" s="3" t="s">
        <v>52</v>
      </c>
      <c r="T30" s="26"/>
      <c r="U30" s="26"/>
      <c r="V30" s="28"/>
      <c r="X30" s="23"/>
      <c r="Y30" s="15" t="s">
        <v>11</v>
      </c>
      <c r="Z30" s="26"/>
      <c r="AA30" s="26"/>
      <c r="AB30" s="28"/>
      <c r="AC30" s="28"/>
      <c r="AD30" s="26"/>
      <c r="AE30" s="28"/>
      <c r="AF30" s="25"/>
      <c r="AG30" s="2"/>
      <c r="AH30" s="2"/>
      <c r="AI30" s="2"/>
    </row>
    <row r="31" spans="1:35 16382:16382" s="3" customFormat="1" ht="19.8" thickBot="1" x14ac:dyDescent="0.55000000000000004">
      <c r="A31" s="28"/>
      <c r="H31" s="17"/>
      <c r="I31" s="30"/>
      <c r="J31" s="28"/>
      <c r="K31" s="28"/>
      <c r="L31" s="28"/>
      <c r="M31" s="28"/>
      <c r="N31" s="17"/>
      <c r="O31" s="28"/>
      <c r="P31" s="28"/>
      <c r="Q31" s="28"/>
      <c r="R31" s="28"/>
      <c r="S31" s="17"/>
      <c r="T31" s="28"/>
      <c r="U31" s="28"/>
      <c r="V31" s="28"/>
      <c r="X31" s="28"/>
      <c r="Y31" s="17"/>
      <c r="Z31" s="28"/>
      <c r="AA31" s="28"/>
      <c r="AB31" s="28"/>
      <c r="AC31" s="16"/>
      <c r="AD31" s="28"/>
      <c r="AE31" s="28"/>
      <c r="AF31" s="25"/>
      <c r="AG31" s="2"/>
      <c r="AH31" s="2"/>
      <c r="AI31" s="2"/>
    </row>
    <row r="32" spans="1:35 16382:16382" ht="21" thickBot="1" x14ac:dyDescent="0.55000000000000004">
      <c r="A32" s="31"/>
      <c r="B32" s="22" t="s">
        <v>16</v>
      </c>
      <c r="C32" s="16" t="s">
        <v>8</v>
      </c>
      <c r="G32" s="132" t="s">
        <v>55</v>
      </c>
      <c r="H32" s="16" t="s">
        <v>23</v>
      </c>
      <c r="I32" s="32"/>
      <c r="J32" s="31"/>
      <c r="K32" s="31"/>
      <c r="L32" s="31"/>
      <c r="M32" s="96"/>
      <c r="N32" s="15" t="s">
        <v>53</v>
      </c>
      <c r="O32" s="31"/>
      <c r="P32" s="31"/>
      <c r="Q32" s="31"/>
      <c r="R32" s="36" t="s">
        <v>18</v>
      </c>
      <c r="S32" s="15" t="s">
        <v>17</v>
      </c>
      <c r="T32" s="31"/>
      <c r="U32" s="31"/>
      <c r="V32" s="31"/>
      <c r="X32" s="24" t="s">
        <v>13</v>
      </c>
      <c r="Y32" s="15" t="s">
        <v>12</v>
      </c>
      <c r="Z32" s="26"/>
      <c r="AA32" s="26"/>
      <c r="AB32" s="26"/>
      <c r="AC32" s="17"/>
      <c r="AD32" s="31"/>
      <c r="AE32" s="31"/>
    </row>
    <row r="33" spans="2:32" x14ac:dyDescent="0.35">
      <c r="AC33" s="6"/>
    </row>
    <row r="35" spans="2:32" x14ac:dyDescent="0.35">
      <c r="B35" s="8"/>
      <c r="H35" s="136" t="s">
        <v>39</v>
      </c>
      <c r="I35" s="136"/>
      <c r="J35" s="136"/>
      <c r="K35" s="136"/>
      <c r="L35" s="136"/>
      <c r="M35" s="136"/>
      <c r="N35" s="136"/>
      <c r="AB35" s="13"/>
      <c r="AF35" s="12"/>
    </row>
    <row r="36" spans="2:32" ht="18" customHeight="1" x14ac:dyDescent="0.35">
      <c r="B36" s="135" t="s">
        <v>42</v>
      </c>
      <c r="C36" s="135"/>
      <c r="D36" s="135"/>
      <c r="E36" s="135"/>
      <c r="F36" s="135"/>
      <c r="G36" s="135"/>
      <c r="H36" s="134" t="s">
        <v>43</v>
      </c>
      <c r="I36" s="134"/>
      <c r="J36" s="134"/>
      <c r="K36" s="134"/>
      <c r="L36" s="134"/>
      <c r="M36" s="134"/>
      <c r="N36" s="134"/>
      <c r="AB36" s="13"/>
      <c r="AF36" s="12"/>
    </row>
    <row r="37" spans="2:32" ht="18" customHeight="1" x14ac:dyDescent="0.35">
      <c r="B37" s="135" t="s">
        <v>44</v>
      </c>
      <c r="C37" s="135"/>
      <c r="D37" s="135"/>
      <c r="E37" s="135"/>
      <c r="F37" s="135"/>
      <c r="G37" s="135"/>
      <c r="H37" s="134" t="s">
        <v>45</v>
      </c>
      <c r="I37" s="134"/>
      <c r="J37" s="134"/>
      <c r="K37" s="134"/>
      <c r="L37" s="134"/>
      <c r="M37" s="134"/>
      <c r="N37" s="134"/>
      <c r="AB37" s="13"/>
      <c r="AF37" s="12"/>
    </row>
    <row r="38" spans="2:32" ht="18" customHeight="1" x14ac:dyDescent="0.35">
      <c r="B38" s="135" t="s">
        <v>46</v>
      </c>
      <c r="C38" s="135"/>
      <c r="D38" s="135"/>
      <c r="E38" s="135"/>
      <c r="F38" s="135"/>
      <c r="G38" s="135"/>
      <c r="H38" s="134" t="s">
        <v>47</v>
      </c>
      <c r="I38" s="134"/>
      <c r="J38" s="134"/>
      <c r="K38" s="134"/>
      <c r="L38" s="134"/>
      <c r="M38" s="134"/>
      <c r="N38" s="134"/>
      <c r="AB38" s="13"/>
      <c r="AF38" s="12"/>
    </row>
    <row r="39" spans="2:32" ht="18" customHeight="1" x14ac:dyDescent="0.35">
      <c r="B39" s="135" t="s">
        <v>48</v>
      </c>
      <c r="C39" s="135"/>
      <c r="D39" s="135"/>
      <c r="E39" s="135"/>
      <c r="F39" s="135"/>
      <c r="G39" s="135"/>
      <c r="H39" s="134" t="s">
        <v>49</v>
      </c>
      <c r="I39" s="134"/>
      <c r="J39" s="134"/>
      <c r="K39" s="134"/>
      <c r="L39" s="134"/>
      <c r="M39" s="134"/>
      <c r="N39" s="134"/>
      <c r="AB39" s="13"/>
      <c r="AF39" s="12"/>
    </row>
    <row r="40" spans="2:32" ht="18" customHeight="1" x14ac:dyDescent="0.35">
      <c r="B40" s="135" t="s">
        <v>40</v>
      </c>
      <c r="C40" s="135"/>
      <c r="D40" s="135"/>
      <c r="E40" s="135"/>
      <c r="F40" s="135"/>
      <c r="G40" s="135"/>
      <c r="H40" s="134" t="s">
        <v>50</v>
      </c>
      <c r="I40" s="134"/>
      <c r="J40" s="134"/>
      <c r="K40" s="134"/>
      <c r="L40" s="134"/>
      <c r="M40" s="134"/>
      <c r="N40" s="134"/>
      <c r="AB40" s="13"/>
      <c r="AF40" s="12"/>
    </row>
    <row r="41" spans="2:32" ht="18" customHeight="1" x14ac:dyDescent="0.35">
      <c r="B41" s="135" t="s">
        <v>41</v>
      </c>
      <c r="C41" s="135"/>
      <c r="D41" s="135"/>
      <c r="E41" s="135"/>
      <c r="F41" s="135"/>
      <c r="G41" s="135"/>
      <c r="H41" s="134" t="s">
        <v>51</v>
      </c>
      <c r="I41" s="134"/>
      <c r="J41" s="134"/>
      <c r="K41" s="134"/>
      <c r="L41" s="134"/>
      <c r="M41" s="134"/>
      <c r="N41" s="134"/>
      <c r="AB41" s="13"/>
      <c r="AF41" s="12"/>
    </row>
  </sheetData>
  <mergeCells count="29">
    <mergeCell ref="O1:T1"/>
    <mergeCell ref="U1:AF1"/>
    <mergeCell ref="A5:A6"/>
    <mergeCell ref="A7:A8"/>
    <mergeCell ref="A3:A4"/>
    <mergeCell ref="A1:A2"/>
    <mergeCell ref="B1:N1"/>
    <mergeCell ref="H36:N36"/>
    <mergeCell ref="H35:N35"/>
    <mergeCell ref="B36:G3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7:G37"/>
    <mergeCell ref="B38:G38"/>
    <mergeCell ref="B39:G39"/>
    <mergeCell ref="B40:G40"/>
    <mergeCell ref="B41:G41"/>
    <mergeCell ref="H37:N37"/>
    <mergeCell ref="H38:N38"/>
    <mergeCell ref="H39:N39"/>
    <mergeCell ref="H40:N40"/>
    <mergeCell ref="H41:N41"/>
  </mergeCells>
  <phoneticPr fontId="24" type="noConversion"/>
  <pageMargins left="0.25" right="0.25" top="0.75" bottom="0.75" header="0.3" footer="0.3"/>
  <pageSetup paperSize="9" scale="86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C198-BD31-439D-B4CA-E488C5A0913C}">
  <dimension ref="A1:A2"/>
  <sheetViews>
    <sheetView workbookViewId="0">
      <selection activeCell="G24" sqref="G23:G24"/>
    </sheetView>
  </sheetViews>
  <sheetFormatPr defaultColWidth="8.88671875" defaultRowHeight="14.4" x14ac:dyDescent="0.3"/>
  <sheetData>
    <row r="1" spans="1:1" x14ac:dyDescent="0.3">
      <c r="A1" s="35" t="s">
        <v>14</v>
      </c>
    </row>
    <row r="2" spans="1:1" x14ac:dyDescent="0.3">
      <c r="A2" s="35" t="s">
        <v>15</v>
      </c>
    </row>
  </sheetData>
  <hyperlinks>
    <hyperlink ref="A1" r:id="rId1" xr:uid="{1054E2FA-1A0F-413E-AD57-6CF98EFF54F3}"/>
    <hyperlink ref="A2" r:id="rId2" xr:uid="{E501250A-E17F-4299-B03A-A560494A7C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Jaarplanning</vt:lpstr>
      <vt:lpstr>Verwijzingen</vt:lpstr>
      <vt:lpstr>Jaarplanning!Afdrukbereik</vt:lpstr>
    </vt:vector>
  </TitlesOfParts>
  <Company>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Mulders</dc:creator>
  <cp:lastModifiedBy>Emiel_Yvonne Sijbers</cp:lastModifiedBy>
  <cp:lastPrinted>2022-02-17T09:55:09Z</cp:lastPrinted>
  <dcterms:created xsi:type="dcterms:W3CDTF">2013-01-30T22:07:21Z</dcterms:created>
  <dcterms:modified xsi:type="dcterms:W3CDTF">2023-02-16T07:28:01Z</dcterms:modified>
</cp:coreProperties>
</file>